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15" windowWidth="18435" windowHeight="11250"/>
  </bookViews>
  <sheets>
    <sheet name="Hoja1" sheetId="2" r:id="rId1"/>
  </sheets>
  <calcPr calcId="145621"/>
</workbook>
</file>

<file path=xl/sharedStrings.xml><?xml version="1.0" encoding="utf-8"?>
<sst xmlns="http://schemas.openxmlformats.org/spreadsheetml/2006/main" count="208" uniqueCount="208">
  <si>
    <t>Años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</si>
  <si>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</si>
  <si>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</si>
  <si>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</si>
  <si>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</si>
  <si>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</si>
  <si>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</si>
  <si>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</si>
  <si>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</si>
  <si>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</si>
  <si>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</si>
  <si>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</si>
  <si>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</si>
  <si>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</si>
  <si>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</si>
  <si>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</si>
  <si>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</si>
  <si>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</si>
  <si>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</si>
  <si>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</si>
  <si>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</si>
  <si>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</si>
  <si>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</si>
  <si>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</si>
  <si>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</si>
  <si>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</si>
  <si>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</si>
  <si>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</si>
  <si>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</si>
  <si>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</si>
  <si>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</si>
  <si>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</si>
  <si>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</si>
  <si>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</si>
  <si>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</si>
  <si>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</si>
  <si>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</si>
  <si>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</si>
  <si>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</si>
  <si>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</si>
  <si>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</si>
  <si>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</si>
  <si>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</si>
  <si>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</si>
  <si>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</si>
  <si>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</si>
  <si>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</si>
  <si>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</si>
  <si>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</si>
  <si>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</si>
  <si>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</si>
  <si>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</si>
  <si>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</si>
  <si>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</si>
  <si>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</si>
  <si>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</si>
  <si>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</si>
  <si>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</si>
  <si>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</si>
  <si>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</si>
  <si>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</si>
  <si>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</si>
  <si>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</si>
  <si>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</si>
  <si>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</si>
  <si>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</si>
  <si>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</si>
  <si>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</si>
  <si>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</si>
  <si>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</si>
  <si>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</si>
  <si>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</si>
  <si>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</si>
  <si>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</si>
  <si>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</si>
  <si>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</si>
  <si>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</si>
  <si>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</si>
  <si>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</si>
  <si>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</si>
  <si>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</si>
  <si>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</si>
  <si>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</si>
  <si>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</si>
  <si>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</si>
  <si>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</si>
  <si>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</si>
  <si>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</si>
  <si>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</si>
  <si>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</si>
  <si>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</si>
  <si>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</si>
  <si>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</si>
  <si>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</si>
  <si>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</si>
  <si>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</si>
  <si>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</si>
  <si>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</si>
  <si>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</si>
  <si>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</si>
  <si>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</si>
  <si>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</si>
  <si>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</si>
  <si>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</si>
  <si>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</si>
  <si>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</si>
  <si>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</si>
  <si>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</si>
  <si>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</si>
  <si>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</si>
  <si>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</si>
  <si>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</si>
  <si>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</si>
  <si>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</si>
  <si>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</si>
  <si>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</si>
  <si>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</si>
  <si>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</si>
  <si>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</si>
  <si>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</si>
  <si>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</si>
  <si>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</si>
  <si>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</si>
  <si>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</si>
  <si>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</si>
  <si>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</si>
  <si>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</si>
  <si>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</si>
  <si>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</si>
  <si>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</si>
  <si>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</si>
  <si>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</si>
  <si>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</si>
  <si>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</si>
  <si>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</si>
  <si>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</si>
  <si>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</si>
  <si>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</si>
  <si>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</si>
  <si>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</si>
  <si>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</si>
  <si>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</si>
  <si>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</si>
  <si>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</si>
  <si>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</si>
  <si>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</si>
  <si>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</si>
  <si>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</si>
  <si>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</si>
  <si>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</si>
  <si>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</si>
  <si>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</si>
  <si>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</si>
  <si>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</si>
  <si>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</si>
  <si>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</si>
  <si>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</si>
  <si>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</si>
  <si>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</si>
  <si>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</si>
  <si>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</si>
  <si>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</si>
  <si>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</si>
  <si>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</si>
  <si>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</si>
  <si>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</si>
  <si>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</si>
  <si>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</si>
  <si>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</si>
  <si>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</si>
  <si>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</si>
  <si>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</si>
  <si>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</si>
  <si>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Ene.98</t>
  </si>
  <si>
    <t>Índice Total (nacional-exportación)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</si>
  <si>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</si>
  <si>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</si>
  <si>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</si>
  <si>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</si>
  <si>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</si>
  <si>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</si>
  <si>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</si>
  <si>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</si>
  <si>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</si>
  <si>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Mar.13</t>
  </si>
  <si>
    <t>Abr.13</t>
  </si>
  <si>
    <t>May.13</t>
  </si>
  <si>
    <t>Jun. 13</t>
  </si>
  <si>
    <t>Jul. 13</t>
  </si>
  <si>
    <t>Ago.13</t>
  </si>
  <si>
    <t>Sep.13</t>
  </si>
  <si>
    <t>Oct.13</t>
  </si>
  <si>
    <t>Elaborado por: Dirección de Estadísticas Económicas - DIEC</t>
  </si>
  <si>
    <t>Oct.14</t>
  </si>
  <si>
    <t>Nov.13</t>
  </si>
  <si>
    <t>Dic.13</t>
  </si>
  <si>
    <t>Ene.14</t>
  </si>
  <si>
    <t>Feb.14</t>
  </si>
  <si>
    <t>Mar.14</t>
  </si>
  <si>
    <t>Abr.14</t>
  </si>
  <si>
    <t>May.14</t>
  </si>
  <si>
    <t>Ago.14</t>
  </si>
  <si>
    <t>Sep.14</t>
  </si>
  <si>
    <t>Nov.14</t>
  </si>
  <si>
    <t>Dic.14</t>
  </si>
  <si>
    <t>Jun.14</t>
  </si>
  <si>
    <t>Jul.14</t>
  </si>
  <si>
    <t>Fuente: Publicación Indice de Precios al Productor IPP  Económicas (1998-2014)   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</si>
</sst>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9"/>
      <color indexed="63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23"/>
      </right>
      <top style="thin">
        <color indexed="64"/>
      </top>
      <bottom style="thin">
        <color indexed="23"/>
      </bottom>
      <diagonal/>
    </border>
    <border>
      <left style="hair">
        <color indexed="23"/>
      </left>
      <right style="hair">
        <color indexed="23"/>
      </right>
      <top style="thin">
        <color indexed="64"/>
      </top>
      <bottom style="thin">
        <color indexed="23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2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2" fontId="7" fillId="0" borderId="4" xfId="0" applyNumberFormat="1" applyFont="1" applyBorder="1" applyAlignment="1">
      <alignment vertical="center"/>
    </xf>
    <xf numFmtId="2" fontId="7" fillId="0" borderId="5" xfId="0" applyNumberFormat="1" applyFont="1" applyBorder="1" applyAlignment="1">
      <alignment vertical="center"/>
    </xf>
    <xf numFmtId="0" fontId="0" fillId="3" borderId="0" xfId="0" applyFill="1"/>
    <xf numFmtId="0" fontId="6" fillId="3" borderId="3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867827672620057E-2"/>
          <c:y val="0.22644650389070023"/>
          <c:w val="0.94041805925338473"/>
          <c:h val="0.60735952193547593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203"/>
              <c:layout>
                <c:manualLayout>
                  <c:x val="0"/>
                  <c:y val="2.6819931462856807E-2"/>
                </c:manualLayout>
              </c:layout>
              <c:spPr/>
              <c:txPr>
                <a:bodyPr/>
                <a:lstStyle/>
                <a:p>
                  <a:pPr>
                    <a:defRPr b="1"/>
                  </a:pPr>
                  <a:endParaRPr lang="es-EC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Hoja1!$B$3:$B$206</c:f>
              <c:strCache>
                <c:ptCount val="204"/>
                <c:pt idx="0">
                  <c:v>Ene.98</c:v>
                </c:pt>
                <c:pt idx="1">
                  <c:v>Feb.98</c:v>
                </c:pt>
                <c:pt idx="2">
                  <c:v>Mar.98</c:v>
                </c:pt>
                <c:pt idx="3">
                  <c:v>Abr.98</c:v>
                </c:pt>
                <c:pt idx="4">
                  <c:v>May.98</c:v>
                </c:pt>
                <c:pt idx="5">
                  <c:v>Jun.98</c:v>
                </c:pt>
                <c:pt idx="6">
                  <c:v>Jul.98</c:v>
                </c:pt>
                <c:pt idx="7">
                  <c:v>Ago.98</c:v>
                </c:pt>
                <c:pt idx="8">
                  <c:v>Sep.98</c:v>
                </c:pt>
                <c:pt idx="9">
                  <c:v>Oct.98</c:v>
                </c:pt>
                <c:pt idx="10">
                  <c:v>Nov.98</c:v>
                </c:pt>
                <c:pt idx="11">
                  <c:v>Dic.98</c:v>
                </c:pt>
                <c:pt idx="12">
                  <c:v>Ene.99</c:v>
                </c:pt>
                <c:pt idx="13">
                  <c:v>Feb.99</c:v>
                </c:pt>
                <c:pt idx="14">
                  <c:v>Mar.99</c:v>
                </c:pt>
                <c:pt idx="15">
                  <c:v>Abr.99</c:v>
                </c:pt>
                <c:pt idx="16">
                  <c:v>May.99</c:v>
                </c:pt>
                <c:pt idx="17">
                  <c:v>Jun.99</c:v>
                </c:pt>
                <c:pt idx="18">
                  <c:v>Jul.99</c:v>
                </c:pt>
                <c:pt idx="19">
                  <c:v>Ago.99</c:v>
                </c:pt>
                <c:pt idx="20">
                  <c:v>Sep.99</c:v>
                </c:pt>
                <c:pt idx="21">
                  <c:v>Oct.99</c:v>
                </c:pt>
                <c:pt idx="22">
                  <c:v>Nov.99</c:v>
                </c:pt>
                <c:pt idx="23">
                  <c:v>Dic.99</c:v>
                </c:pt>
                <c:pt idx="24">
                  <c:v>Ene.00</c:v>
                </c:pt>
                <c:pt idx="25">
                  <c:v>Feb.00</c:v>
                </c:pt>
                <c:pt idx="26">
                  <c:v>Mar.00</c:v>
                </c:pt>
                <c:pt idx="27">
                  <c:v>Abr.00</c:v>
                </c:pt>
                <c:pt idx="28">
                  <c:v>May.00</c:v>
                </c:pt>
                <c:pt idx="29">
                  <c:v>Jun.00</c:v>
                </c:pt>
                <c:pt idx="30">
                  <c:v>Jul.00</c:v>
                </c:pt>
                <c:pt idx="31">
                  <c:v>Ago.00</c:v>
                </c:pt>
                <c:pt idx="32">
                  <c:v>Sep.00</c:v>
                </c:pt>
                <c:pt idx="33">
                  <c:v>Oct.00</c:v>
                </c:pt>
                <c:pt idx="34">
                  <c:v>Nov.00</c:v>
                </c:pt>
                <c:pt idx="35">
                  <c:v>Dic.00</c:v>
                </c:pt>
                <c:pt idx="36">
                  <c:v>Ene.01</c:v>
                </c:pt>
                <c:pt idx="37">
                  <c:v>Feb.01</c:v>
                </c:pt>
                <c:pt idx="38">
                  <c:v>Mar.01</c:v>
                </c:pt>
                <c:pt idx="39">
                  <c:v>Abr.01</c:v>
                </c:pt>
                <c:pt idx="40">
                  <c:v>May.01</c:v>
                </c:pt>
                <c:pt idx="41">
                  <c:v>Jun.01</c:v>
                </c:pt>
                <c:pt idx="42">
                  <c:v>Jul.01</c:v>
                </c:pt>
                <c:pt idx="43">
                  <c:v>Ago.01</c:v>
                </c:pt>
                <c:pt idx="44">
                  <c:v>Sep.01</c:v>
                </c:pt>
                <c:pt idx="45">
                  <c:v>Oct.01</c:v>
                </c:pt>
                <c:pt idx="46">
                  <c:v>Nov.01</c:v>
                </c:pt>
                <c:pt idx="47">
                  <c:v>Dic.01</c:v>
                </c:pt>
                <c:pt idx="48">
                  <c:v>Ene.02</c:v>
                </c:pt>
                <c:pt idx="49">
                  <c:v>Feb.02</c:v>
                </c:pt>
                <c:pt idx="50">
                  <c:v>Mar.02</c:v>
                </c:pt>
                <c:pt idx="51">
                  <c:v>Abr.02</c:v>
                </c:pt>
                <c:pt idx="52">
                  <c:v>May.02</c:v>
                </c:pt>
                <c:pt idx="53">
                  <c:v>Jun.02</c:v>
                </c:pt>
                <c:pt idx="54">
                  <c:v>Jul.02</c:v>
                </c:pt>
                <c:pt idx="55">
                  <c:v>Ago.02</c:v>
                </c:pt>
                <c:pt idx="56">
                  <c:v>Sep.02</c:v>
                </c:pt>
                <c:pt idx="57">
                  <c:v>Oct.02</c:v>
                </c:pt>
                <c:pt idx="58">
                  <c:v>Nov.02</c:v>
                </c:pt>
                <c:pt idx="59">
                  <c:v>Dic.02</c:v>
                </c:pt>
                <c:pt idx="60">
                  <c:v>Ene.03</c:v>
                </c:pt>
                <c:pt idx="61">
                  <c:v>Feb.03</c:v>
                </c:pt>
                <c:pt idx="62">
                  <c:v>Mar.03</c:v>
                </c:pt>
                <c:pt idx="63">
                  <c:v>Abr.03</c:v>
                </c:pt>
                <c:pt idx="64">
                  <c:v>May.03</c:v>
                </c:pt>
                <c:pt idx="65">
                  <c:v>Jun.03</c:v>
                </c:pt>
                <c:pt idx="66">
                  <c:v>Jul.03</c:v>
                </c:pt>
                <c:pt idx="67">
                  <c:v>Ago.03</c:v>
                </c:pt>
                <c:pt idx="68">
                  <c:v>Sep.03</c:v>
                </c:pt>
                <c:pt idx="69">
                  <c:v>Oct.03</c:v>
                </c:pt>
                <c:pt idx="70">
                  <c:v>Nov.03</c:v>
                </c:pt>
                <c:pt idx="71">
                  <c:v>Dic.03</c:v>
                </c:pt>
                <c:pt idx="72">
                  <c:v>Ene.04</c:v>
                </c:pt>
                <c:pt idx="73">
                  <c:v>Feb.04</c:v>
                </c:pt>
                <c:pt idx="74">
                  <c:v>Mar.04</c:v>
                </c:pt>
                <c:pt idx="75">
                  <c:v>Abr.04</c:v>
                </c:pt>
                <c:pt idx="76">
                  <c:v>May.04</c:v>
                </c:pt>
                <c:pt idx="77">
                  <c:v>Jun.04</c:v>
                </c:pt>
                <c:pt idx="78">
                  <c:v>Jul.04</c:v>
                </c:pt>
                <c:pt idx="79">
                  <c:v>Ago.04</c:v>
                </c:pt>
                <c:pt idx="80">
                  <c:v>Sep.04</c:v>
                </c:pt>
                <c:pt idx="81">
                  <c:v>Oct.04</c:v>
                </c:pt>
                <c:pt idx="82">
                  <c:v>Nov.04</c:v>
                </c:pt>
                <c:pt idx="83">
                  <c:v>Dic.04</c:v>
                </c:pt>
                <c:pt idx="84">
                  <c:v>Ene.05</c:v>
                </c:pt>
                <c:pt idx="85">
                  <c:v>Feb.05</c:v>
                </c:pt>
                <c:pt idx="86">
                  <c:v>Mar.05</c:v>
                </c:pt>
                <c:pt idx="87">
                  <c:v>Abr.05</c:v>
                </c:pt>
                <c:pt idx="88">
                  <c:v>May.05</c:v>
                </c:pt>
                <c:pt idx="89">
                  <c:v>Jun.05</c:v>
                </c:pt>
                <c:pt idx="90">
                  <c:v>Jul.05</c:v>
                </c:pt>
                <c:pt idx="91">
                  <c:v>Ago.05</c:v>
                </c:pt>
                <c:pt idx="92">
                  <c:v>Sep.05</c:v>
                </c:pt>
                <c:pt idx="93">
                  <c:v>Oct.05</c:v>
                </c:pt>
                <c:pt idx="94">
                  <c:v>Nov.05</c:v>
                </c:pt>
                <c:pt idx="95">
                  <c:v>Dic.05</c:v>
                </c:pt>
                <c:pt idx="96">
                  <c:v>Ene.06</c:v>
                </c:pt>
                <c:pt idx="97">
                  <c:v>Feb.06</c:v>
                </c:pt>
                <c:pt idx="98">
                  <c:v>Mar.06</c:v>
                </c:pt>
                <c:pt idx="99">
                  <c:v>Abr.06</c:v>
                </c:pt>
                <c:pt idx="100">
                  <c:v>May.06</c:v>
                </c:pt>
                <c:pt idx="101">
                  <c:v>Jun.06</c:v>
                </c:pt>
                <c:pt idx="102">
                  <c:v>Jul.06</c:v>
                </c:pt>
                <c:pt idx="103">
                  <c:v>Ago.06</c:v>
                </c:pt>
                <c:pt idx="104">
                  <c:v>Sep.06</c:v>
                </c:pt>
                <c:pt idx="105">
                  <c:v>Oct.06</c:v>
                </c:pt>
                <c:pt idx="106">
                  <c:v>Nov.06</c:v>
                </c:pt>
                <c:pt idx="107">
                  <c:v>Dic.06</c:v>
                </c:pt>
                <c:pt idx="108">
                  <c:v>Ene.07</c:v>
                </c:pt>
                <c:pt idx="109">
                  <c:v>Feb.07</c:v>
                </c:pt>
                <c:pt idx="110">
                  <c:v>Mar.07</c:v>
                </c:pt>
                <c:pt idx="111">
                  <c:v>Abr.07</c:v>
                </c:pt>
                <c:pt idx="112">
                  <c:v>May.07</c:v>
                </c:pt>
                <c:pt idx="113">
                  <c:v>Jun.07</c:v>
                </c:pt>
                <c:pt idx="114">
                  <c:v>Jul.07</c:v>
                </c:pt>
                <c:pt idx="115">
                  <c:v>Ago.07</c:v>
                </c:pt>
                <c:pt idx="116">
                  <c:v>Sep.07</c:v>
                </c:pt>
                <c:pt idx="117">
                  <c:v>Oct.07</c:v>
                </c:pt>
                <c:pt idx="118">
                  <c:v>Nov.07</c:v>
                </c:pt>
                <c:pt idx="119">
                  <c:v>Dic.07</c:v>
                </c:pt>
                <c:pt idx="120">
                  <c:v>Ene.08</c:v>
                </c:pt>
                <c:pt idx="121">
                  <c:v>Feb.08</c:v>
                </c:pt>
                <c:pt idx="122">
                  <c:v>Mar.08</c:v>
                </c:pt>
                <c:pt idx="123">
                  <c:v>Abr.08</c:v>
                </c:pt>
                <c:pt idx="124">
                  <c:v>May.08</c:v>
                </c:pt>
                <c:pt idx="125">
                  <c:v>Jun.08</c:v>
                </c:pt>
                <c:pt idx="126">
                  <c:v>Jul.08</c:v>
                </c:pt>
                <c:pt idx="127">
                  <c:v>Ago.08</c:v>
                </c:pt>
                <c:pt idx="128">
                  <c:v>Sep.08</c:v>
                </c:pt>
                <c:pt idx="129">
                  <c:v>Oct.08</c:v>
                </c:pt>
                <c:pt idx="130">
                  <c:v>Nov.08</c:v>
                </c:pt>
                <c:pt idx="131">
                  <c:v>Dic.08</c:v>
                </c:pt>
                <c:pt idx="132">
                  <c:v>Ene.09</c:v>
                </c:pt>
                <c:pt idx="133">
                  <c:v>Feb.09</c:v>
                </c:pt>
                <c:pt idx="134">
                  <c:v>Mar.09</c:v>
                </c:pt>
                <c:pt idx="135">
                  <c:v>Abr.09</c:v>
                </c:pt>
                <c:pt idx="136">
                  <c:v>May.09</c:v>
                </c:pt>
                <c:pt idx="137">
                  <c:v>Jun.09</c:v>
                </c:pt>
                <c:pt idx="138">
                  <c:v>Jul.09</c:v>
                </c:pt>
                <c:pt idx="139">
                  <c:v>Ago.09</c:v>
                </c:pt>
                <c:pt idx="140">
                  <c:v>Sep.09</c:v>
                </c:pt>
                <c:pt idx="141">
                  <c:v>Oct.09</c:v>
                </c:pt>
                <c:pt idx="142">
                  <c:v>Nov.09</c:v>
                </c:pt>
                <c:pt idx="143">
                  <c:v>Dic.09</c:v>
                </c:pt>
                <c:pt idx="144">
                  <c:v>Ene.10</c:v>
                </c:pt>
                <c:pt idx="145">
                  <c:v>Feb.10</c:v>
                </c:pt>
                <c:pt idx="146">
                  <c:v>Mar.10</c:v>
                </c:pt>
                <c:pt idx="147">
                  <c:v>Abr.10</c:v>
                </c:pt>
                <c:pt idx="148">
                  <c:v>May.10</c:v>
                </c:pt>
                <c:pt idx="149">
                  <c:v>Jun.10</c:v>
                </c:pt>
                <c:pt idx="150">
                  <c:v>Jul.10</c:v>
                </c:pt>
                <c:pt idx="151">
                  <c:v>Ago.10</c:v>
                </c:pt>
                <c:pt idx="152">
                  <c:v>Sep.10</c:v>
                </c:pt>
                <c:pt idx="153">
                  <c:v>Oct.10</c:v>
                </c:pt>
                <c:pt idx="154">
                  <c:v>Nov.10</c:v>
                </c:pt>
                <c:pt idx="155">
                  <c:v>Dic.10</c:v>
                </c:pt>
                <c:pt idx="156">
                  <c:v>Ene.11</c:v>
                </c:pt>
                <c:pt idx="157">
                  <c:v>Feb.11</c:v>
                </c:pt>
                <c:pt idx="158">
                  <c:v>Mar.11</c:v>
                </c:pt>
                <c:pt idx="159">
                  <c:v>Abr.11</c:v>
                </c:pt>
                <c:pt idx="160">
                  <c:v>May.11</c:v>
                </c:pt>
                <c:pt idx="161">
                  <c:v>Jun.11</c:v>
                </c:pt>
                <c:pt idx="162">
                  <c:v>Jul.11</c:v>
                </c:pt>
                <c:pt idx="163">
                  <c:v>Ago.11</c:v>
                </c:pt>
                <c:pt idx="164">
                  <c:v>Sep.11</c:v>
                </c:pt>
                <c:pt idx="165">
                  <c:v>Oct.11</c:v>
                </c:pt>
                <c:pt idx="166">
                  <c:v>Nov.11</c:v>
                </c:pt>
                <c:pt idx="167">
                  <c:v>Dic.11</c:v>
                </c:pt>
                <c:pt idx="168">
                  <c:v>Ene.12</c:v>
                </c:pt>
                <c:pt idx="169">
                  <c:v>Feb.12</c:v>
                </c:pt>
                <c:pt idx="170">
                  <c:v>Mar.12</c:v>
                </c:pt>
                <c:pt idx="171">
                  <c:v>Abr.12</c:v>
                </c:pt>
                <c:pt idx="172">
                  <c:v>May.12</c:v>
                </c:pt>
                <c:pt idx="173">
                  <c:v>Jun.12</c:v>
                </c:pt>
                <c:pt idx="174">
                  <c:v>Jul.12</c:v>
                </c:pt>
                <c:pt idx="175">
                  <c:v>Ago.12</c:v>
                </c:pt>
                <c:pt idx="176">
                  <c:v>Sep.12</c:v>
                </c:pt>
                <c:pt idx="177">
                  <c:v>Oct.12</c:v>
                </c:pt>
                <c:pt idx="178">
                  <c:v>Nov.12</c:v>
                </c:pt>
                <c:pt idx="179">
                  <c:v>Dic.12</c:v>
                </c:pt>
                <c:pt idx="180">
                  <c:v>Ene.13</c:v>
                </c:pt>
                <c:pt idx="181">
                  <c:v>Feb.13</c:v>
                </c:pt>
                <c:pt idx="182">
                  <c:v>Mar.13</c:v>
                </c:pt>
                <c:pt idx="183">
                  <c:v>Abr.13</c:v>
                </c:pt>
                <c:pt idx="184">
                  <c:v>May.13</c:v>
                </c:pt>
                <c:pt idx="185">
                  <c:v>Jun. 13</c:v>
                </c:pt>
                <c:pt idx="186">
                  <c:v>Jul. 13</c:v>
                </c:pt>
                <c:pt idx="187">
                  <c:v>Ago.13</c:v>
                </c:pt>
                <c:pt idx="188">
                  <c:v>Sep.13</c:v>
                </c:pt>
                <c:pt idx="189">
                  <c:v>Oct.13</c:v>
                </c:pt>
                <c:pt idx="190">
                  <c:v>Nov.13</c:v>
                </c:pt>
                <c:pt idx="191">
                  <c:v>Dic.13</c:v>
                </c:pt>
                <c:pt idx="192">
                  <c:v>Ene.14</c:v>
                </c:pt>
                <c:pt idx="193">
                  <c:v>Feb.14</c:v>
                </c:pt>
                <c:pt idx="194">
                  <c:v>Mar.14</c:v>
                </c:pt>
                <c:pt idx="195">
                  <c:v>Abr.14</c:v>
                </c:pt>
                <c:pt idx="196">
                  <c:v>May.14</c:v>
                </c:pt>
                <c:pt idx="197">
                  <c:v>Jun.14</c:v>
                </c:pt>
                <c:pt idx="198">
                  <c:v>Jul.14</c:v>
                </c:pt>
                <c:pt idx="199">
                  <c:v>Ago.14</c:v>
                </c:pt>
                <c:pt idx="200">
                  <c:v>Sep.14</c:v>
                </c:pt>
                <c:pt idx="201">
                  <c:v>Oct.14</c:v>
                </c:pt>
                <c:pt idx="202">
                  <c:v>Nov.14</c:v>
                </c:pt>
                <c:pt idx="203">
                  <c:v>Dic.14</c:v>
                </c:pt>
              </c:strCache>
            </c:strRef>
          </c:cat>
          <c:val>
            <c:numRef>
              <c:f>Hoja1!$C$3:$C$206</c:f>
              <c:numCache>
                <c:formatCode>0.00</c:formatCode>
                <c:ptCount val="204"/>
                <c:pt idx="0">
                  <c:v>199.05152946113333</c:v>
                </c:pt>
                <c:pt idx="1">
                  <c:v>199.49257424390552</c:v>
                </c:pt>
                <c:pt idx="2">
                  <c:v>203.31162111291005</c:v>
                </c:pt>
                <c:pt idx="3">
                  <c:v>215.60073256015292</c:v>
                </c:pt>
                <c:pt idx="4">
                  <c:v>218.40738117779404</c:v>
                </c:pt>
                <c:pt idx="5">
                  <c:v>219.44985066434646</c:v>
                </c:pt>
                <c:pt idx="6">
                  <c:v>224.3213907649664</c:v>
                </c:pt>
                <c:pt idx="7">
                  <c:v>226.72708958008735</c:v>
                </c:pt>
                <c:pt idx="8">
                  <c:v>232.26019685486557</c:v>
                </c:pt>
                <c:pt idx="9">
                  <c:v>262.34145578894061</c:v>
                </c:pt>
                <c:pt idx="10">
                  <c:v>261.52953243883724</c:v>
                </c:pt>
                <c:pt idx="11">
                  <c:v>252.43799566669261</c:v>
                </c:pt>
                <c:pt idx="12">
                  <c:v>268.81679509964113</c:v>
                </c:pt>
                <c:pt idx="13">
                  <c:v>274.56040102074246</c:v>
                </c:pt>
                <c:pt idx="14">
                  <c:v>367.62085018567149</c:v>
                </c:pt>
                <c:pt idx="15">
                  <c:v>398.06296394201462</c:v>
                </c:pt>
                <c:pt idx="16">
                  <c:v>378.32620991295977</c:v>
                </c:pt>
                <c:pt idx="17">
                  <c:v>416.60689230857201</c:v>
                </c:pt>
                <c:pt idx="18">
                  <c:v>456.99256116741515</c:v>
                </c:pt>
                <c:pt idx="19">
                  <c:v>458.60638412255878</c:v>
                </c:pt>
                <c:pt idx="20">
                  <c:v>487.22417627743516</c:v>
                </c:pt>
                <c:pt idx="21">
                  <c:v>585.48694913006341</c:v>
                </c:pt>
                <c:pt idx="22">
                  <c:v>687.478555146129</c:v>
                </c:pt>
                <c:pt idx="23">
                  <c:v>724.22560454710163</c:v>
                </c:pt>
                <c:pt idx="24">
                  <c:v>991.44862418172511</c:v>
                </c:pt>
                <c:pt idx="25">
                  <c:v>1100.8477777993508</c:v>
                </c:pt>
                <c:pt idx="26">
                  <c:v>1151.2170967409459</c:v>
                </c:pt>
                <c:pt idx="27">
                  <c:v>1073.853832344681</c:v>
                </c:pt>
                <c:pt idx="28">
                  <c:v>1142.3861773404394</c:v>
                </c:pt>
                <c:pt idx="29">
                  <c:v>1268.7755788398567</c:v>
                </c:pt>
                <c:pt idx="30">
                  <c:v>1278.6088727466636</c:v>
                </c:pt>
                <c:pt idx="31">
                  <c:v>1283.7610777090476</c:v>
                </c:pt>
                <c:pt idx="32">
                  <c:v>1354.3182192075326</c:v>
                </c:pt>
                <c:pt idx="33">
                  <c:v>1341.4377068015726</c:v>
                </c:pt>
                <c:pt idx="34">
                  <c:v>1367.2087553585559</c:v>
                </c:pt>
                <c:pt idx="35">
                  <c:v>1194.2189630612331</c:v>
                </c:pt>
                <c:pt idx="36">
                  <c:v>1221.4534783974148</c:v>
                </c:pt>
                <c:pt idx="37">
                  <c:v>1243.9567860638588</c:v>
                </c:pt>
                <c:pt idx="38">
                  <c:v>1204.6536816718201</c:v>
                </c:pt>
                <c:pt idx="39">
                  <c:v>1220.8219824584455</c:v>
                </c:pt>
                <c:pt idx="40">
                  <c:v>1242.2327019130221</c:v>
                </c:pt>
                <c:pt idx="41">
                  <c:v>1238.0327527316233</c:v>
                </c:pt>
                <c:pt idx="42">
                  <c:v>1234.0232547064218</c:v>
                </c:pt>
                <c:pt idx="43">
                  <c:v>1267.282040825469</c:v>
                </c:pt>
                <c:pt idx="44">
                  <c:v>1255.4239504159355</c:v>
                </c:pt>
                <c:pt idx="45">
                  <c:v>1154.9359061593204</c:v>
                </c:pt>
                <c:pt idx="46">
                  <c:v>1106.691621171082</c:v>
                </c:pt>
                <c:pt idx="47">
                  <c:v>1127.8417232540205</c:v>
                </c:pt>
                <c:pt idx="48">
                  <c:v>1170.7533758687407</c:v>
                </c:pt>
                <c:pt idx="49">
                  <c:v>1201.9773417399981</c:v>
                </c:pt>
                <c:pt idx="50">
                  <c:v>1287.289435971225</c:v>
                </c:pt>
                <c:pt idx="51">
                  <c:v>1279.571152272712</c:v>
                </c:pt>
                <c:pt idx="52">
                  <c:v>1359.731041541555</c:v>
                </c:pt>
                <c:pt idx="53">
                  <c:v>1319.2651827222078</c:v>
                </c:pt>
                <c:pt idx="54">
                  <c:v>1300.7012068655242</c:v>
                </c:pt>
                <c:pt idx="55">
                  <c:v>1324.597815095726</c:v>
                </c:pt>
                <c:pt idx="56">
                  <c:v>1350.6896234947253</c:v>
                </c:pt>
                <c:pt idx="57">
                  <c:v>1326.5023266576966</c:v>
                </c:pt>
                <c:pt idx="58">
                  <c:v>1251.0836688036545</c:v>
                </c:pt>
                <c:pt idx="59">
                  <c:v>1327.3944399683039</c:v>
                </c:pt>
                <c:pt idx="60">
                  <c:v>1423.9431524151585</c:v>
                </c:pt>
                <c:pt idx="61">
                  <c:v>1506.3984793034292</c:v>
                </c:pt>
                <c:pt idx="62">
                  <c:v>1503.7622343518594</c:v>
                </c:pt>
                <c:pt idx="63">
                  <c:v>1357.1248678251739</c:v>
                </c:pt>
                <c:pt idx="64">
                  <c:v>1331.7246978355217</c:v>
                </c:pt>
                <c:pt idx="65">
                  <c:v>1355.3807361842112</c:v>
                </c:pt>
                <c:pt idx="66">
                  <c:v>1379.7685079224998</c:v>
                </c:pt>
                <c:pt idx="67">
                  <c:v>1349.7574152038658</c:v>
                </c:pt>
                <c:pt idx="68">
                  <c:v>1309.9130285784249</c:v>
                </c:pt>
                <c:pt idx="69">
                  <c:v>1352.7845862128931</c:v>
                </c:pt>
                <c:pt idx="70">
                  <c:v>1369.1032431754636</c:v>
                </c:pt>
                <c:pt idx="71">
                  <c:v>1387.7273615025251</c:v>
                </c:pt>
                <c:pt idx="72">
                  <c:v>1445.4841805555541</c:v>
                </c:pt>
                <c:pt idx="73">
                  <c:v>1469.2705275900626</c:v>
                </c:pt>
                <c:pt idx="74">
                  <c:v>1473.7310941430994</c:v>
                </c:pt>
                <c:pt idx="75">
                  <c:v>1468.2781768288251</c:v>
                </c:pt>
                <c:pt idx="76">
                  <c:v>1570.9012787838601</c:v>
                </c:pt>
                <c:pt idx="77">
                  <c:v>1514.9387100971087</c:v>
                </c:pt>
                <c:pt idx="78">
                  <c:v>1517.7152874795609</c:v>
                </c:pt>
                <c:pt idx="79">
                  <c:v>1579.1808922059015</c:v>
                </c:pt>
                <c:pt idx="80">
                  <c:v>1508.00227851351</c:v>
                </c:pt>
                <c:pt idx="81">
                  <c:v>1639.5739562105005</c:v>
                </c:pt>
                <c:pt idx="82">
                  <c:v>1504.6042289371517</c:v>
                </c:pt>
                <c:pt idx="83">
                  <c:v>1448.0001405663679</c:v>
                </c:pt>
                <c:pt idx="84">
                  <c:v>1487.0326038417056</c:v>
                </c:pt>
                <c:pt idx="85">
                  <c:v>1545.290610147885</c:v>
                </c:pt>
                <c:pt idx="86">
                  <c:v>1712.9377463266267</c:v>
                </c:pt>
                <c:pt idx="87">
                  <c:v>1626.6433250792252</c:v>
                </c:pt>
                <c:pt idx="88">
                  <c:v>1600.3610655240288</c:v>
                </c:pt>
                <c:pt idx="89">
                  <c:v>1722.5404940969845</c:v>
                </c:pt>
                <c:pt idx="90">
                  <c:v>1806.519430234832</c:v>
                </c:pt>
                <c:pt idx="91">
                  <c:v>1935.4147680000003</c:v>
                </c:pt>
                <c:pt idx="92">
                  <c:v>1931.0650270000001</c:v>
                </c:pt>
                <c:pt idx="93">
                  <c:v>1904.8902109999999</c:v>
                </c:pt>
                <c:pt idx="94">
                  <c:v>1737.562707</c:v>
                </c:pt>
                <c:pt idx="95">
                  <c:v>1756.9758919999999</c:v>
                </c:pt>
                <c:pt idx="96">
                  <c:v>1830.6104989999999</c:v>
                </c:pt>
                <c:pt idx="97">
                  <c:v>1790.5481460000001</c:v>
                </c:pt>
                <c:pt idx="98">
                  <c:v>1858.5964019999999</c:v>
                </c:pt>
                <c:pt idx="99">
                  <c:v>1979.0568579999999</c:v>
                </c:pt>
                <c:pt idx="100">
                  <c:v>2038.5855200000001</c:v>
                </c:pt>
                <c:pt idx="101">
                  <c:v>2040.1381040000001</c:v>
                </c:pt>
                <c:pt idx="102">
                  <c:v>2158.3216090000001</c:v>
                </c:pt>
                <c:pt idx="103">
                  <c:v>2066.5774179999999</c:v>
                </c:pt>
                <c:pt idx="104">
                  <c:v>1921.3876499999999</c:v>
                </c:pt>
                <c:pt idx="105">
                  <c:v>1838.434105</c:v>
                </c:pt>
                <c:pt idx="106">
                  <c:v>1815.5981139999999</c:v>
                </c:pt>
                <c:pt idx="107">
                  <c:v>1884.3111670000001</c:v>
                </c:pt>
                <c:pt idx="108">
                  <c:v>1768.270364</c:v>
                </c:pt>
                <c:pt idx="109">
                  <c:v>1896.445342</c:v>
                </c:pt>
                <c:pt idx="110">
                  <c:v>1932.4668449999999</c:v>
                </c:pt>
                <c:pt idx="111">
                  <c:v>2024.225199</c:v>
                </c:pt>
                <c:pt idx="112">
                  <c:v>2009.690848</c:v>
                </c:pt>
                <c:pt idx="113">
                  <c:v>2029.444833</c:v>
                </c:pt>
                <c:pt idx="114">
                  <c:v>2039.575435</c:v>
                </c:pt>
                <c:pt idx="115">
                  <c:v>2035.785312</c:v>
                </c:pt>
                <c:pt idx="116">
                  <c:v>2053.9767849999998</c:v>
                </c:pt>
                <c:pt idx="117">
                  <c:v>2154.9151539999998</c:v>
                </c:pt>
                <c:pt idx="118">
                  <c:v>2262.3336079999999</c:v>
                </c:pt>
                <c:pt idx="119">
                  <c:v>2226.4242250000002</c:v>
                </c:pt>
                <c:pt idx="120">
                  <c:v>2227.017002</c:v>
                </c:pt>
                <c:pt idx="121">
                  <c:v>2320.2137210000001</c:v>
                </c:pt>
                <c:pt idx="122">
                  <c:v>2479.6378450000002</c:v>
                </c:pt>
                <c:pt idx="123">
                  <c:v>2564.1876430000002</c:v>
                </c:pt>
                <c:pt idx="124">
                  <c:v>2753.8262</c:v>
                </c:pt>
                <c:pt idx="125">
                  <c:v>2922.1100339999998</c:v>
                </c:pt>
                <c:pt idx="126">
                  <c:v>2970.7095629999999</c:v>
                </c:pt>
                <c:pt idx="127">
                  <c:v>2635.3281010000001</c:v>
                </c:pt>
                <c:pt idx="128">
                  <c:v>2438.2727030000001</c:v>
                </c:pt>
                <c:pt idx="129">
                  <c:v>2108.1350729999999</c:v>
                </c:pt>
                <c:pt idx="130">
                  <c:v>1794.9337459999999</c:v>
                </c:pt>
                <c:pt idx="131">
                  <c:v>1595.4961029999999</c:v>
                </c:pt>
                <c:pt idx="132">
                  <c:v>1540.5214989999999</c:v>
                </c:pt>
                <c:pt idx="133">
                  <c:v>1568.8275510000001</c:v>
                </c:pt>
                <c:pt idx="134">
                  <c:v>1806.886759</c:v>
                </c:pt>
                <c:pt idx="135">
                  <c:v>1810.8625919999999</c:v>
                </c:pt>
                <c:pt idx="136">
                  <c:v>1902.291424</c:v>
                </c:pt>
                <c:pt idx="137">
                  <c:v>2130.518153</c:v>
                </c:pt>
                <c:pt idx="138">
                  <c:v>1976.5871360000001</c:v>
                </c:pt>
                <c:pt idx="139">
                  <c:v>2084.1114910000001</c:v>
                </c:pt>
                <c:pt idx="140">
                  <c:v>2107.9687090000002</c:v>
                </c:pt>
                <c:pt idx="141">
                  <c:v>2175.2148729999999</c:v>
                </c:pt>
                <c:pt idx="142">
                  <c:v>2223.431204</c:v>
                </c:pt>
                <c:pt idx="143">
                  <c:v>2122.7118679999999</c:v>
                </c:pt>
                <c:pt idx="144">
                  <c:v>2246.6873740000001</c:v>
                </c:pt>
                <c:pt idx="145">
                  <c:v>2226.1132910000001</c:v>
                </c:pt>
                <c:pt idx="146">
                  <c:v>2294.5881209999998</c:v>
                </c:pt>
                <c:pt idx="147">
                  <c:v>2305.8437589999999</c:v>
                </c:pt>
                <c:pt idx="148">
                  <c:v>2129.1228980000001</c:v>
                </c:pt>
                <c:pt idx="149">
                  <c:v>2237.9331499999998</c:v>
                </c:pt>
                <c:pt idx="150">
                  <c:v>2272.7218200000002</c:v>
                </c:pt>
                <c:pt idx="151">
                  <c:v>2262.208662</c:v>
                </c:pt>
                <c:pt idx="152">
                  <c:v>2244.4397119999999</c:v>
                </c:pt>
                <c:pt idx="153">
                  <c:v>2352.2629750000001</c:v>
                </c:pt>
                <c:pt idx="154">
                  <c:v>2421.7308469999998</c:v>
                </c:pt>
                <c:pt idx="155">
                  <c:v>2476.1600950000002</c:v>
                </c:pt>
                <c:pt idx="156">
                  <c:v>2522.6954019999998</c:v>
                </c:pt>
                <c:pt idx="157">
                  <c:v>2474.5947769999998</c:v>
                </c:pt>
                <c:pt idx="158">
                  <c:v>2721.7064679999999</c:v>
                </c:pt>
                <c:pt idx="159">
                  <c:v>2887.8399880000002</c:v>
                </c:pt>
                <c:pt idx="160">
                  <c:v>2771.8103449999999</c:v>
                </c:pt>
                <c:pt idx="161">
                  <c:v>2714.8680180000001</c:v>
                </c:pt>
                <c:pt idx="162">
                  <c:v>2750.1640630000002</c:v>
                </c:pt>
                <c:pt idx="163">
                  <c:v>2649.6775040000002</c:v>
                </c:pt>
                <c:pt idx="164">
                  <c:v>2741.1619439999999</c:v>
                </c:pt>
                <c:pt idx="165">
                  <c:v>2785.2236069999999</c:v>
                </c:pt>
                <c:pt idx="166">
                  <c:v>2982.7212869999998</c:v>
                </c:pt>
                <c:pt idx="167">
                  <c:v>2786.2795719999999</c:v>
                </c:pt>
                <c:pt idx="168">
                  <c:v>2796.6494039999998</c:v>
                </c:pt>
                <c:pt idx="169">
                  <c:v>2836.702331</c:v>
                </c:pt>
                <c:pt idx="170">
                  <c:v>2962.6262190000002</c:v>
                </c:pt>
                <c:pt idx="171">
                  <c:v>2970.2072189999999</c:v>
                </c:pt>
                <c:pt idx="172">
                  <c:v>2855.2669679999999</c:v>
                </c:pt>
                <c:pt idx="173">
                  <c:v>2620.128635</c:v>
                </c:pt>
                <c:pt idx="174">
                  <c:v>2677.4598430000001</c:v>
                </c:pt>
                <c:pt idx="175">
                  <c:v>2755.0621860000001</c:v>
                </c:pt>
                <c:pt idx="176">
                  <c:v>2822.1540199999999</c:v>
                </c:pt>
                <c:pt idx="177">
                  <c:v>2768.990315</c:v>
                </c:pt>
                <c:pt idx="178">
                  <c:v>2675.5636840000002</c:v>
                </c:pt>
                <c:pt idx="179">
                  <c:v>2691.717044</c:v>
                </c:pt>
                <c:pt idx="180">
                  <c:v>2803.0532269999999</c:v>
                </c:pt>
                <c:pt idx="181">
                  <c:v>2835.8163589999999</c:v>
                </c:pt>
                <c:pt idx="182">
                  <c:v>2797.7902909999998</c:v>
                </c:pt>
                <c:pt idx="183">
                  <c:v>2769.6527350000001</c:v>
                </c:pt>
                <c:pt idx="184">
                  <c:v>2801.6556220000002</c:v>
                </c:pt>
                <c:pt idx="185">
                  <c:v>2808.1705109999998</c:v>
                </c:pt>
                <c:pt idx="186">
                  <c:v>2899.6215710000001</c:v>
                </c:pt>
                <c:pt idx="187">
                  <c:v>2866.26683</c:v>
                </c:pt>
                <c:pt idx="188">
                  <c:v>2923.7561289999999</c:v>
                </c:pt>
                <c:pt idx="189">
                  <c:v>2823.693213</c:v>
                </c:pt>
                <c:pt idx="190">
                  <c:v>2683.56</c:v>
                </c:pt>
                <c:pt idx="191">
                  <c:v>2795.06</c:v>
                </c:pt>
                <c:pt idx="192">
                  <c:v>2734.23</c:v>
                </c:pt>
                <c:pt idx="193">
                  <c:v>2928.46</c:v>
                </c:pt>
                <c:pt idx="194">
                  <c:v>2872.52</c:v>
                </c:pt>
                <c:pt idx="195">
                  <c:v>2924.77</c:v>
                </c:pt>
                <c:pt idx="196">
                  <c:v>2889.76</c:v>
                </c:pt>
                <c:pt idx="197">
                  <c:v>2958.96</c:v>
                </c:pt>
                <c:pt idx="198">
                  <c:v>2851.97</c:v>
                </c:pt>
                <c:pt idx="199">
                  <c:v>2828.96</c:v>
                </c:pt>
                <c:pt idx="200">
                  <c:v>2778.15</c:v>
                </c:pt>
                <c:pt idx="201">
                  <c:v>2597.85</c:v>
                </c:pt>
                <c:pt idx="202">
                  <c:v>2508.8000000000002</c:v>
                </c:pt>
                <c:pt idx="203">
                  <c:v>2261.3000000000002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44160"/>
        <c:axId val="106845696"/>
      </c:lineChart>
      <c:catAx>
        <c:axId val="10684416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es-EC"/>
          </a:p>
        </c:txPr>
        <c:crossAx val="106845696"/>
        <c:crosses val="autoZero"/>
        <c:auto val="1"/>
        <c:lblAlgn val="ctr"/>
        <c:lblOffset val="100"/>
        <c:noMultiLvlLbl val="0"/>
      </c:catAx>
      <c:valAx>
        <c:axId val="106845696"/>
        <c:scaling>
          <c:orientation val="minMax"/>
        </c:scaling>
        <c:delete val="0"/>
        <c:axPos val="l"/>
        <c:majorGridlines>
          <c:spPr>
            <a:ln cmpd="sng">
              <a:prstDash val="sysDot"/>
            </a:ln>
          </c:spPr>
        </c:majorGridlines>
        <c:numFmt formatCode="0" sourceLinked="0"/>
        <c:majorTickMark val="out"/>
        <c:minorTickMark val="none"/>
        <c:tickLblPos val="nextTo"/>
        <c:spPr>
          <a:ln>
            <a:prstDash val="sysDot"/>
          </a:ln>
        </c:spPr>
        <c:crossAx val="106844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209549</xdr:colOff>
      <xdr:row>2</xdr:row>
      <xdr:rowOff>0</xdr:rowOff>
    </xdr:from>
    <xdr:to>
      <xdr:col>15</xdr:col>
      <xdr:colOff>333374</xdr:colOff>
      <xdr:row>19</xdr:row>
      <xdr:rowOff>76199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1</xdr:rowOff>
    </xdr:from>
    <xdr:to>
      <xdr:col>7</xdr:col>
      <xdr:colOff>533400</xdr:colOff>
      <xdr:row>0</xdr:row>
      <xdr:rowOff>628650</xdr:rowOff>
    </xdr:to>
    <xdr:pic>
      <xdr:nvPicPr>
        <xdr:cNvPr id="4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6029324" cy="628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0.26524</cdr:x>
      <cdr:y>0.00575</cdr:y>
    </cdr:from>
    <cdr:to>
      <cdr:x>0.69001</cdr:x>
      <cdr:y>0.18967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238375" y="19050"/>
          <a:ext cx="3584759" cy="609653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6"/>
  <sheetViews>
    <sheetView showGridLines="0" tabSelected="1" topLeftCell="A17" workbookViewId="0">
      <selection activeCell="I30" sqref="I30"/>
    </sheetView>
  </sheetViews>
  <sheetFormatPr baseColWidth="10" defaultRowHeight="15" x14ac:dyDescent="0.25"/>
  <cols>
    <col min="2" max="2" width="11.42578125" style="8"/>
    <col min="3" max="3" width="13.85546875" customWidth="1"/>
  </cols>
  <sheetData>
    <row r="1" spans="2:8" ht="68.25" customHeight="1" x14ac:dyDescent="0.25">
      <c r="E1" s="11"/>
      <c r="F1" s="11"/>
      <c r="G1" s="11"/>
      <c r="H1" s="11"/>
    </row>
    <row r="2" spans="2:8" ht="54.75" customHeight="1" x14ac:dyDescent="0.25">
      <c r="B2" s="1" t="s">
        <v>0</v>
      </c>
      <c r="C2" s="1" t="s">
        <v>174</v>
      </c>
      <c r="E2" s="5"/>
      <c r="F2" s="5"/>
      <c r="G2" s="5"/>
      <c r="H2" s="5"/>
    </row>
    <row r="3" spans="2:8" x14ac:dyDescent="0.25">
      <c r="B3" s="9" t="s">
        <v>173</v>
      </c>
      <c r="C3" s="6">
        <v>199.05152946113333</v>
      </c>
    </row>
    <row r="4" spans="2:8" x14ac:dyDescent="0.25">
      <c r="B4" s="9" t="s">
        <v>16</v>
      </c>
      <c r="C4" s="7">
        <v>199.49257424390552</v>
      </c>
    </row>
    <row r="5" spans="2:8" x14ac:dyDescent="0.25">
      <c r="B5" s="9" t="s">
        <v>17</v>
      </c>
      <c r="C5" s="7">
        <v>203.31162111291005</v>
      </c>
    </row>
    <row r="6" spans="2:8" x14ac:dyDescent="0.25">
      <c r="B6" s="9" t="s">
        <v>18</v>
      </c>
      <c r="C6" s="7">
        <v>215.60073256015292</v>
      </c>
    </row>
    <row r="7" spans="2:8" x14ac:dyDescent="0.25">
      <c r="B7" s="9" t="s">
        <v>19</v>
      </c>
      <c r="C7" s="7">
        <v>218.40738117779404</v>
      </c>
    </row>
    <row r="8" spans="2:8" x14ac:dyDescent="0.25">
      <c r="B8" s="9" t="s">
        <v>20</v>
      </c>
      <c r="C8" s="7">
        <v>219.44985066434646</v>
      </c>
    </row>
    <row r="9" spans="2:8" x14ac:dyDescent="0.25">
      <c r="B9" s="9" t="s">
        <v>21</v>
      </c>
      <c r="C9" s="7">
        <v>224.3213907649664</v>
      </c>
    </row>
    <row r="10" spans="2:8" x14ac:dyDescent="0.25">
      <c r="B10" s="9" t="s">
        <v>22</v>
      </c>
      <c r="C10" s="7">
        <v>226.72708958008735</v>
      </c>
    </row>
    <row r="11" spans="2:8" x14ac:dyDescent="0.25">
      <c r="B11" s="9" t="s">
        <v>23</v>
      </c>
      <c r="C11" s="7">
        <v>232.26019685486557</v>
      </c>
    </row>
    <row r="12" spans="2:8" x14ac:dyDescent="0.25">
      <c r="B12" s="9" t="s">
        <v>24</v>
      </c>
      <c r="C12" s="7">
        <v>262.34145578894061</v>
      </c>
    </row>
    <row r="13" spans="2:8" x14ac:dyDescent="0.25">
      <c r="B13" s="9" t="s">
        <v>25</v>
      </c>
      <c r="C13" s="7">
        <v>261.52953243883724</v>
      </c>
    </row>
    <row r="14" spans="2:8" x14ac:dyDescent="0.25">
      <c r="B14" s="9" t="s">
        <v>26</v>
      </c>
      <c r="C14" s="7">
        <v>252.43799566669261</v>
      </c>
    </row>
    <row r="15" spans="2:8" x14ac:dyDescent="0.25">
      <c r="B15" s="9" t="s">
        <v>27</v>
      </c>
      <c r="C15" s="7">
        <v>268.81679509964113</v>
      </c>
    </row>
    <row r="16" spans="2:8" x14ac:dyDescent="0.25">
      <c r="B16" s="9" t="s">
        <v>28</v>
      </c>
      <c r="C16" s="7">
        <v>274.56040102074246</v>
      </c>
    </row>
    <row r="17" spans="2:13" x14ac:dyDescent="0.25">
      <c r="B17" s="9" t="s">
        <v>29</v>
      </c>
      <c r="C17" s="7">
        <v>367.62085018567149</v>
      </c>
    </row>
    <row r="18" spans="2:13" x14ac:dyDescent="0.25">
      <c r="B18" s="9" t="s">
        <v>30</v>
      </c>
      <c r="C18" s="7">
        <v>398.06296394201462</v>
      </c>
    </row>
    <row r="19" spans="2:13" x14ac:dyDescent="0.25">
      <c r="B19" s="9" t="s">
        <v>31</v>
      </c>
      <c r="C19" s="7">
        <v>378.32620991295977</v>
      </c>
    </row>
    <row r="20" spans="2:13" x14ac:dyDescent="0.25">
      <c r="B20" s="9" t="s">
        <v>32</v>
      </c>
      <c r="C20" s="7">
        <v>416.60689230857201</v>
      </c>
    </row>
    <row r="21" spans="2:13" x14ac:dyDescent="0.25">
      <c r="B21" s="9" t="s">
        <v>33</v>
      </c>
      <c r="C21" s="7">
        <v>456.99256116741515</v>
      </c>
    </row>
    <row r="22" spans="2:13" x14ac:dyDescent="0.25">
      <c r="B22" s="9" t="s">
        <v>34</v>
      </c>
      <c r="C22" s="7">
        <v>458.60638412255878</v>
      </c>
    </row>
    <row r="23" spans="2:13" x14ac:dyDescent="0.25">
      <c r="B23" s="9" t="s">
        <v>35</v>
      </c>
      <c r="C23" s="7">
        <v>487.22417627743516</v>
      </c>
    </row>
    <row r="24" spans="2:13" x14ac:dyDescent="0.25">
      <c r="B24" s="9" t="s">
        <v>36</v>
      </c>
      <c r="C24" s="7">
        <v>585.48694913006341</v>
      </c>
      <c r="E24" t="s">
        <v>207</v>
      </c>
      <c r="F24" s="3"/>
      <c r="G24" s="3"/>
    </row>
    <row r="25" spans="2:13" x14ac:dyDescent="0.25">
      <c r="B25" s="9" t="s">
        <v>37</v>
      </c>
      <c r="C25" s="7">
        <v>687.478555146129</v>
      </c>
      <c r="E25" t="s">
        <v>192</v>
      </c>
      <c r="F25" s="4"/>
      <c r="G25" s="4"/>
      <c r="H25" s="2"/>
      <c r="I25" s="2"/>
      <c r="J25" s="2"/>
      <c r="K25" s="2"/>
      <c r="L25" s="2"/>
      <c r="M25" s="2"/>
    </row>
    <row r="26" spans="2:13" x14ac:dyDescent="0.25">
      <c r="B26" s="9" t="s">
        <v>38</v>
      </c>
      <c r="C26" s="7">
        <v>724.22560454710163</v>
      </c>
    </row>
    <row r="27" spans="2:13" x14ac:dyDescent="0.25">
      <c r="B27" s="9" t="s">
        <v>39</v>
      </c>
      <c r="C27" s="7">
        <v>991.44862418172511</v>
      </c>
    </row>
    <row r="28" spans="2:13" x14ac:dyDescent="0.25">
      <c r="B28" s="9" t="s">
        <v>40</v>
      </c>
      <c r="C28" s="7">
        <v>1100.8477777993508</v>
      </c>
    </row>
    <row r="29" spans="2:13" x14ac:dyDescent="0.25">
      <c r="B29" s="9" t="s">
        <v>41</v>
      </c>
      <c r="C29" s="7">
        <v>1151.2170967409459</v>
      </c>
    </row>
    <row r="30" spans="2:13" x14ac:dyDescent="0.25">
      <c r="B30" s="9" t="s">
        <v>42</v>
      </c>
      <c r="C30" s="7">
        <v>1073.853832344681</v>
      </c>
    </row>
    <row r="31" spans="2:13" x14ac:dyDescent="0.25">
      <c r="B31" s="9" t="s">
        <v>43</v>
      </c>
      <c r="C31" s="7">
        <v>1142.3861773404394</v>
      </c>
    </row>
    <row r="32" spans="2:13" x14ac:dyDescent="0.25">
      <c r="B32" s="9" t="s">
        <v>44</v>
      </c>
      <c r="C32" s="7">
        <v>1268.7755788398567</v>
      </c>
    </row>
    <row r="33" spans="2:3" x14ac:dyDescent="0.25">
      <c r="B33" s="9" t="s">
        <v>45</v>
      </c>
      <c r="C33" s="7">
        <v>1278.6088727466636</v>
      </c>
    </row>
    <row r="34" spans="2:3" x14ac:dyDescent="0.25">
      <c r="B34" s="9" t="s">
        <v>46</v>
      </c>
      <c r="C34" s="7">
        <v>1283.7610777090476</v>
      </c>
    </row>
    <row r="35" spans="2:3" x14ac:dyDescent="0.25">
      <c r="B35" s="9" t="s">
        <v>47</v>
      </c>
      <c r="C35" s="7">
        <v>1354.3182192075326</v>
      </c>
    </row>
    <row r="36" spans="2:3" x14ac:dyDescent="0.25">
      <c r="B36" s="9" t="s">
        <v>48</v>
      </c>
      <c r="C36" s="7">
        <v>1341.4377068015726</v>
      </c>
    </row>
    <row r="37" spans="2:3" x14ac:dyDescent="0.25">
      <c r="B37" s="9" t="s">
        <v>49</v>
      </c>
      <c r="C37" s="7">
        <v>1367.2087553585559</v>
      </c>
    </row>
    <row r="38" spans="2:3" x14ac:dyDescent="0.25">
      <c r="B38" s="9" t="s">
        <v>50</v>
      </c>
      <c r="C38" s="7">
        <v>1194.2189630612331</v>
      </c>
    </row>
    <row r="39" spans="2:3" x14ac:dyDescent="0.25">
      <c r="B39" s="9" t="s">
        <v>51</v>
      </c>
      <c r="C39" s="7">
        <v>1221.4534783974148</v>
      </c>
    </row>
    <row r="40" spans="2:3" x14ac:dyDescent="0.25">
      <c r="B40" s="9" t="s">
        <v>52</v>
      </c>
      <c r="C40" s="7">
        <v>1243.9567860638588</v>
      </c>
    </row>
    <row r="41" spans="2:3" x14ac:dyDescent="0.25">
      <c r="B41" s="9" t="s">
        <v>53</v>
      </c>
      <c r="C41" s="7">
        <v>1204.6536816718201</v>
      </c>
    </row>
    <row r="42" spans="2:3" x14ac:dyDescent="0.25">
      <c r="B42" s="9" t="s">
        <v>54</v>
      </c>
      <c r="C42" s="7">
        <v>1220.8219824584455</v>
      </c>
    </row>
    <row r="43" spans="2:3" x14ac:dyDescent="0.25">
      <c r="B43" s="9" t="s">
        <v>55</v>
      </c>
      <c r="C43" s="7">
        <v>1242.2327019130221</v>
      </c>
    </row>
    <row r="44" spans="2:3" x14ac:dyDescent="0.25">
      <c r="B44" s="9" t="s">
        <v>56</v>
      </c>
      <c r="C44" s="7">
        <v>1238.0327527316233</v>
      </c>
    </row>
    <row r="45" spans="2:3" x14ac:dyDescent="0.25">
      <c r="B45" s="9" t="s">
        <v>57</v>
      </c>
      <c r="C45" s="7">
        <v>1234.0232547064218</v>
      </c>
    </row>
    <row r="46" spans="2:3" x14ac:dyDescent="0.25">
      <c r="B46" s="9" t="s">
        <v>58</v>
      </c>
      <c r="C46" s="7">
        <v>1267.282040825469</v>
      </c>
    </row>
    <row r="47" spans="2:3" x14ac:dyDescent="0.25">
      <c r="B47" s="9" t="s">
        <v>59</v>
      </c>
      <c r="C47" s="7">
        <v>1255.4239504159355</v>
      </c>
    </row>
    <row r="48" spans="2:3" x14ac:dyDescent="0.25">
      <c r="B48" s="9" t="s">
        <v>60</v>
      </c>
      <c r="C48" s="7">
        <v>1154.9359061593204</v>
      </c>
    </row>
    <row r="49" spans="2:3" x14ac:dyDescent="0.25">
      <c r="B49" s="9" t="s">
        <v>61</v>
      </c>
      <c r="C49" s="7">
        <v>1106.691621171082</v>
      </c>
    </row>
    <row r="50" spans="2:3" x14ac:dyDescent="0.25">
      <c r="B50" s="9" t="s">
        <v>62</v>
      </c>
      <c r="C50" s="7">
        <v>1127.8417232540205</v>
      </c>
    </row>
    <row r="51" spans="2:3" x14ac:dyDescent="0.25">
      <c r="B51" s="9" t="s">
        <v>63</v>
      </c>
      <c r="C51" s="7">
        <v>1170.7533758687407</v>
      </c>
    </row>
    <row r="52" spans="2:3" x14ac:dyDescent="0.25">
      <c r="B52" s="9" t="s">
        <v>64</v>
      </c>
      <c r="C52" s="7">
        <v>1201.9773417399981</v>
      </c>
    </row>
    <row r="53" spans="2:3" x14ac:dyDescent="0.25">
      <c r="B53" s="9" t="s">
        <v>65</v>
      </c>
      <c r="C53" s="7">
        <v>1287.289435971225</v>
      </c>
    </row>
    <row r="54" spans="2:3" x14ac:dyDescent="0.25">
      <c r="B54" s="9" t="s">
        <v>66</v>
      </c>
      <c r="C54" s="7">
        <v>1279.571152272712</v>
      </c>
    </row>
    <row r="55" spans="2:3" x14ac:dyDescent="0.25">
      <c r="B55" s="9" t="s">
        <v>67</v>
      </c>
      <c r="C55" s="7">
        <v>1359.731041541555</v>
      </c>
    </row>
    <row r="56" spans="2:3" x14ac:dyDescent="0.25">
      <c r="B56" s="9" t="s">
        <v>68</v>
      </c>
      <c r="C56" s="7">
        <v>1319.2651827222078</v>
      </c>
    </row>
    <row r="57" spans="2:3" x14ac:dyDescent="0.25">
      <c r="B57" s="9" t="s">
        <v>69</v>
      </c>
      <c r="C57" s="7">
        <v>1300.7012068655242</v>
      </c>
    </row>
    <row r="58" spans="2:3" x14ac:dyDescent="0.25">
      <c r="B58" s="9" t="s">
        <v>70</v>
      </c>
      <c r="C58" s="7">
        <v>1324.597815095726</v>
      </c>
    </row>
    <row r="59" spans="2:3" x14ac:dyDescent="0.25">
      <c r="B59" s="9" t="s">
        <v>71</v>
      </c>
      <c r="C59" s="7">
        <v>1350.6896234947253</v>
      </c>
    </row>
    <row r="60" spans="2:3" x14ac:dyDescent="0.25">
      <c r="B60" s="9" t="s">
        <v>72</v>
      </c>
      <c r="C60" s="7">
        <v>1326.5023266576966</v>
      </c>
    </row>
    <row r="61" spans="2:3" x14ac:dyDescent="0.25">
      <c r="B61" s="9" t="s">
        <v>73</v>
      </c>
      <c r="C61" s="7">
        <v>1251.0836688036545</v>
      </c>
    </row>
    <row r="62" spans="2:3" x14ac:dyDescent="0.25">
      <c r="B62" s="9" t="s">
        <v>74</v>
      </c>
      <c r="C62" s="7">
        <v>1327.3944399683039</v>
      </c>
    </row>
    <row r="63" spans="2:3" x14ac:dyDescent="0.25">
      <c r="B63" s="9" t="s">
        <v>75</v>
      </c>
      <c r="C63" s="7">
        <v>1423.9431524151585</v>
      </c>
    </row>
    <row r="64" spans="2:3" x14ac:dyDescent="0.25">
      <c r="B64" s="9" t="s">
        <v>76</v>
      </c>
      <c r="C64" s="7">
        <v>1506.3984793034292</v>
      </c>
    </row>
    <row r="65" spans="2:3" x14ac:dyDescent="0.25">
      <c r="B65" s="9" t="s">
        <v>77</v>
      </c>
      <c r="C65" s="7">
        <v>1503.7622343518594</v>
      </c>
    </row>
    <row r="66" spans="2:3" x14ac:dyDescent="0.25">
      <c r="B66" s="9" t="s">
        <v>78</v>
      </c>
      <c r="C66" s="7">
        <v>1357.1248678251739</v>
      </c>
    </row>
    <row r="67" spans="2:3" x14ac:dyDescent="0.25">
      <c r="B67" s="9" t="s">
        <v>79</v>
      </c>
      <c r="C67" s="7">
        <v>1331.7246978355217</v>
      </c>
    </row>
    <row r="68" spans="2:3" x14ac:dyDescent="0.25">
      <c r="B68" s="9" t="s">
        <v>80</v>
      </c>
      <c r="C68" s="7">
        <v>1355.3807361842112</v>
      </c>
    </row>
    <row r="69" spans="2:3" x14ac:dyDescent="0.25">
      <c r="B69" s="9" t="s">
        <v>81</v>
      </c>
      <c r="C69" s="7">
        <v>1379.7685079224998</v>
      </c>
    </row>
    <row r="70" spans="2:3" x14ac:dyDescent="0.25">
      <c r="B70" s="9" t="s">
        <v>82</v>
      </c>
      <c r="C70" s="7">
        <v>1349.7574152038658</v>
      </c>
    </row>
    <row r="71" spans="2:3" x14ac:dyDescent="0.25">
      <c r="B71" s="9" t="s">
        <v>83</v>
      </c>
      <c r="C71" s="7">
        <v>1309.9130285784249</v>
      </c>
    </row>
    <row r="72" spans="2:3" x14ac:dyDescent="0.25">
      <c r="B72" s="9" t="s">
        <v>84</v>
      </c>
      <c r="C72" s="7">
        <v>1352.7845862128931</v>
      </c>
    </row>
    <row r="73" spans="2:3" x14ac:dyDescent="0.25">
      <c r="B73" s="9" t="s">
        <v>85</v>
      </c>
      <c r="C73" s="7">
        <v>1369.1032431754636</v>
      </c>
    </row>
    <row r="74" spans="2:3" x14ac:dyDescent="0.25">
      <c r="B74" s="9" t="s">
        <v>86</v>
      </c>
      <c r="C74" s="7">
        <v>1387.7273615025251</v>
      </c>
    </row>
    <row r="75" spans="2:3" x14ac:dyDescent="0.25">
      <c r="B75" s="9" t="s">
        <v>87</v>
      </c>
      <c r="C75" s="7">
        <v>1445.4841805555541</v>
      </c>
    </row>
    <row r="76" spans="2:3" x14ac:dyDescent="0.25">
      <c r="B76" s="9" t="s">
        <v>88</v>
      </c>
      <c r="C76" s="7">
        <v>1469.2705275900626</v>
      </c>
    </row>
    <row r="77" spans="2:3" x14ac:dyDescent="0.25">
      <c r="B77" s="9" t="s">
        <v>89</v>
      </c>
      <c r="C77" s="7">
        <v>1473.7310941430994</v>
      </c>
    </row>
    <row r="78" spans="2:3" x14ac:dyDescent="0.25">
      <c r="B78" s="9" t="s">
        <v>90</v>
      </c>
      <c r="C78" s="7">
        <v>1468.2781768288251</v>
      </c>
    </row>
    <row r="79" spans="2:3" x14ac:dyDescent="0.25">
      <c r="B79" s="9" t="s">
        <v>91</v>
      </c>
      <c r="C79" s="7">
        <v>1570.9012787838601</v>
      </c>
    </row>
    <row r="80" spans="2:3" x14ac:dyDescent="0.25">
      <c r="B80" s="9" t="s">
        <v>92</v>
      </c>
      <c r="C80" s="7">
        <v>1514.9387100971087</v>
      </c>
    </row>
    <row r="81" spans="2:3" x14ac:dyDescent="0.25">
      <c r="B81" s="9" t="s">
        <v>93</v>
      </c>
      <c r="C81" s="7">
        <v>1517.7152874795609</v>
      </c>
    </row>
    <row r="82" spans="2:3" x14ac:dyDescent="0.25">
      <c r="B82" s="9" t="s">
        <v>94</v>
      </c>
      <c r="C82" s="7">
        <v>1579.1808922059015</v>
      </c>
    </row>
    <row r="83" spans="2:3" x14ac:dyDescent="0.25">
      <c r="B83" s="9" t="s">
        <v>95</v>
      </c>
      <c r="C83" s="7">
        <v>1508.00227851351</v>
      </c>
    </row>
    <row r="84" spans="2:3" x14ac:dyDescent="0.25">
      <c r="B84" s="9" t="s">
        <v>96</v>
      </c>
      <c r="C84" s="7">
        <v>1639.5739562105005</v>
      </c>
    </row>
    <row r="85" spans="2:3" x14ac:dyDescent="0.25">
      <c r="B85" s="9" t="s">
        <v>97</v>
      </c>
      <c r="C85" s="7">
        <v>1504.6042289371517</v>
      </c>
    </row>
    <row r="86" spans="2:3" x14ac:dyDescent="0.25">
      <c r="B86" s="9" t="s">
        <v>98</v>
      </c>
      <c r="C86" s="7">
        <v>1448.0001405663679</v>
      </c>
    </row>
    <row r="87" spans="2:3" x14ac:dyDescent="0.25">
      <c r="B87" s="9" t="s">
        <v>99</v>
      </c>
      <c r="C87" s="7">
        <v>1487.0326038417056</v>
      </c>
    </row>
    <row r="88" spans="2:3" x14ac:dyDescent="0.25">
      <c r="B88" s="9" t="s">
        <v>100</v>
      </c>
      <c r="C88" s="7">
        <v>1545.290610147885</v>
      </c>
    </row>
    <row r="89" spans="2:3" x14ac:dyDescent="0.25">
      <c r="B89" s="9" t="s">
        <v>101</v>
      </c>
      <c r="C89" s="7">
        <v>1712.9377463266267</v>
      </c>
    </row>
    <row r="90" spans="2:3" x14ac:dyDescent="0.25">
      <c r="B90" s="9" t="s">
        <v>102</v>
      </c>
      <c r="C90" s="7">
        <v>1626.6433250792252</v>
      </c>
    </row>
    <row r="91" spans="2:3" x14ac:dyDescent="0.25">
      <c r="B91" s="9" t="s">
        <v>103</v>
      </c>
      <c r="C91" s="7">
        <v>1600.3610655240288</v>
      </c>
    </row>
    <row r="92" spans="2:3" x14ac:dyDescent="0.25">
      <c r="B92" s="9" t="s">
        <v>104</v>
      </c>
      <c r="C92" s="7">
        <v>1722.5404940969845</v>
      </c>
    </row>
    <row r="93" spans="2:3" x14ac:dyDescent="0.25">
      <c r="B93" s="9" t="s">
        <v>105</v>
      </c>
      <c r="C93" s="7">
        <v>1806.519430234832</v>
      </c>
    </row>
    <row r="94" spans="2:3" x14ac:dyDescent="0.25">
      <c r="B94" s="9" t="s">
        <v>106</v>
      </c>
      <c r="C94" s="7">
        <v>1935.4147680000003</v>
      </c>
    </row>
    <row r="95" spans="2:3" x14ac:dyDescent="0.25">
      <c r="B95" s="9" t="s">
        <v>107</v>
      </c>
      <c r="C95" s="7">
        <v>1931.0650270000001</v>
      </c>
    </row>
    <row r="96" spans="2:3" x14ac:dyDescent="0.25">
      <c r="B96" s="9" t="s">
        <v>108</v>
      </c>
      <c r="C96" s="7">
        <v>1904.8902109999999</v>
      </c>
    </row>
    <row r="97" spans="2:3" x14ac:dyDescent="0.25">
      <c r="B97" s="9" t="s">
        <v>109</v>
      </c>
      <c r="C97" s="7">
        <v>1737.562707</v>
      </c>
    </row>
    <row r="98" spans="2:3" x14ac:dyDescent="0.25">
      <c r="B98" s="9" t="s">
        <v>110</v>
      </c>
      <c r="C98" s="7">
        <v>1756.9758919999999</v>
      </c>
    </row>
    <row r="99" spans="2:3" x14ac:dyDescent="0.25">
      <c r="B99" s="9" t="s">
        <v>111</v>
      </c>
      <c r="C99" s="7">
        <v>1830.6104989999999</v>
      </c>
    </row>
    <row r="100" spans="2:3" x14ac:dyDescent="0.25">
      <c r="B100" s="9" t="s">
        <v>112</v>
      </c>
      <c r="C100" s="7">
        <v>1790.5481460000001</v>
      </c>
    </row>
    <row r="101" spans="2:3" x14ac:dyDescent="0.25">
      <c r="B101" s="9" t="s">
        <v>113</v>
      </c>
      <c r="C101" s="7">
        <v>1858.5964019999999</v>
      </c>
    </row>
    <row r="102" spans="2:3" x14ac:dyDescent="0.25">
      <c r="B102" s="9" t="s">
        <v>114</v>
      </c>
      <c r="C102" s="7">
        <v>1979.0568579999999</v>
      </c>
    </row>
    <row r="103" spans="2:3" x14ac:dyDescent="0.25">
      <c r="B103" s="9" t="s">
        <v>115</v>
      </c>
      <c r="C103" s="7">
        <v>2038.5855200000001</v>
      </c>
    </row>
    <row r="104" spans="2:3" x14ac:dyDescent="0.25">
      <c r="B104" s="9" t="s">
        <v>116</v>
      </c>
      <c r="C104" s="7">
        <v>2040.1381040000001</v>
      </c>
    </row>
    <row r="105" spans="2:3" x14ac:dyDescent="0.25">
      <c r="B105" s="9" t="s">
        <v>117</v>
      </c>
      <c r="C105" s="7">
        <v>2158.3216090000001</v>
      </c>
    </row>
    <row r="106" spans="2:3" x14ac:dyDescent="0.25">
      <c r="B106" s="9" t="s">
        <v>118</v>
      </c>
      <c r="C106" s="7">
        <v>2066.5774179999999</v>
      </c>
    </row>
    <row r="107" spans="2:3" x14ac:dyDescent="0.25">
      <c r="B107" s="9" t="s">
        <v>119</v>
      </c>
      <c r="C107" s="7">
        <v>1921.3876499999999</v>
      </c>
    </row>
    <row r="108" spans="2:3" x14ac:dyDescent="0.25">
      <c r="B108" s="9" t="s">
        <v>120</v>
      </c>
      <c r="C108" s="7">
        <v>1838.434105</v>
      </c>
    </row>
    <row r="109" spans="2:3" x14ac:dyDescent="0.25">
      <c r="B109" s="9" t="s">
        <v>121</v>
      </c>
      <c r="C109" s="7">
        <v>1815.5981139999999</v>
      </c>
    </row>
    <row r="110" spans="2:3" x14ac:dyDescent="0.25">
      <c r="B110" s="9" t="s">
        <v>122</v>
      </c>
      <c r="C110" s="7">
        <v>1884.3111670000001</v>
      </c>
    </row>
    <row r="111" spans="2:3" x14ac:dyDescent="0.25">
      <c r="B111" s="9" t="s">
        <v>123</v>
      </c>
      <c r="C111" s="7">
        <v>1768.270364</v>
      </c>
    </row>
    <row r="112" spans="2:3" x14ac:dyDescent="0.25">
      <c r="B112" s="9" t="s">
        <v>124</v>
      </c>
      <c r="C112" s="7">
        <v>1896.445342</v>
      </c>
    </row>
    <row r="113" spans="2:3" x14ac:dyDescent="0.25">
      <c r="B113" s="9" t="s">
        <v>125</v>
      </c>
      <c r="C113" s="7">
        <v>1932.4668449999999</v>
      </c>
    </row>
    <row r="114" spans="2:3" x14ac:dyDescent="0.25">
      <c r="B114" s="9" t="s">
        <v>126</v>
      </c>
      <c r="C114" s="7">
        <v>2024.225199</v>
      </c>
    </row>
    <row r="115" spans="2:3" x14ac:dyDescent="0.25">
      <c r="B115" s="9" t="s">
        <v>127</v>
      </c>
      <c r="C115" s="7">
        <v>2009.690848</v>
      </c>
    </row>
    <row r="116" spans="2:3" x14ac:dyDescent="0.25">
      <c r="B116" s="9" t="s">
        <v>128</v>
      </c>
      <c r="C116" s="7">
        <v>2029.444833</v>
      </c>
    </row>
    <row r="117" spans="2:3" x14ac:dyDescent="0.25">
      <c r="B117" s="9" t="s">
        <v>129</v>
      </c>
      <c r="C117" s="7">
        <v>2039.575435</v>
      </c>
    </row>
    <row r="118" spans="2:3" x14ac:dyDescent="0.25">
      <c r="B118" s="9" t="s">
        <v>130</v>
      </c>
      <c r="C118" s="7">
        <v>2035.785312</v>
      </c>
    </row>
    <row r="119" spans="2:3" x14ac:dyDescent="0.25">
      <c r="B119" s="9" t="s">
        <v>131</v>
      </c>
      <c r="C119" s="7">
        <v>2053.9767849999998</v>
      </c>
    </row>
    <row r="120" spans="2:3" x14ac:dyDescent="0.25">
      <c r="B120" s="9" t="s">
        <v>132</v>
      </c>
      <c r="C120" s="7">
        <v>2154.9151539999998</v>
      </c>
    </row>
    <row r="121" spans="2:3" x14ac:dyDescent="0.25">
      <c r="B121" s="9" t="s">
        <v>133</v>
      </c>
      <c r="C121" s="7">
        <v>2262.3336079999999</v>
      </c>
    </row>
    <row r="122" spans="2:3" x14ac:dyDescent="0.25">
      <c r="B122" s="9" t="s">
        <v>134</v>
      </c>
      <c r="C122" s="7">
        <v>2226.4242250000002</v>
      </c>
    </row>
    <row r="123" spans="2:3" x14ac:dyDescent="0.25">
      <c r="B123" s="9" t="s">
        <v>135</v>
      </c>
      <c r="C123" s="7">
        <v>2227.017002</v>
      </c>
    </row>
    <row r="124" spans="2:3" x14ac:dyDescent="0.25">
      <c r="B124" s="9" t="s">
        <v>136</v>
      </c>
      <c r="C124" s="7">
        <v>2320.2137210000001</v>
      </c>
    </row>
    <row r="125" spans="2:3" x14ac:dyDescent="0.25">
      <c r="B125" s="9" t="s">
        <v>137</v>
      </c>
      <c r="C125" s="7">
        <v>2479.6378450000002</v>
      </c>
    </row>
    <row r="126" spans="2:3" x14ac:dyDescent="0.25">
      <c r="B126" s="9" t="s">
        <v>138</v>
      </c>
      <c r="C126" s="7">
        <v>2564.1876430000002</v>
      </c>
    </row>
    <row r="127" spans="2:3" x14ac:dyDescent="0.25">
      <c r="B127" s="9" t="s">
        <v>139</v>
      </c>
      <c r="C127" s="7">
        <v>2753.8262</v>
      </c>
    </row>
    <row r="128" spans="2:3" x14ac:dyDescent="0.25">
      <c r="B128" s="9" t="s">
        <v>140</v>
      </c>
      <c r="C128" s="7">
        <v>2922.1100339999998</v>
      </c>
    </row>
    <row r="129" spans="2:3" x14ac:dyDescent="0.25">
      <c r="B129" s="9" t="s">
        <v>141</v>
      </c>
      <c r="C129" s="7">
        <v>2970.7095629999999</v>
      </c>
    </row>
    <row r="130" spans="2:3" x14ac:dyDescent="0.25">
      <c r="B130" s="9" t="s">
        <v>142</v>
      </c>
      <c r="C130" s="7">
        <v>2635.3281010000001</v>
      </c>
    </row>
    <row r="131" spans="2:3" x14ac:dyDescent="0.25">
      <c r="B131" s="9" t="s">
        <v>143</v>
      </c>
      <c r="C131" s="7">
        <v>2438.2727030000001</v>
      </c>
    </row>
    <row r="132" spans="2:3" x14ac:dyDescent="0.25">
      <c r="B132" s="9" t="s">
        <v>144</v>
      </c>
      <c r="C132" s="7">
        <v>2108.1350729999999</v>
      </c>
    </row>
    <row r="133" spans="2:3" x14ac:dyDescent="0.25">
      <c r="B133" s="9" t="s">
        <v>145</v>
      </c>
      <c r="C133" s="7">
        <v>1794.9337459999999</v>
      </c>
    </row>
    <row r="134" spans="2:3" x14ac:dyDescent="0.25">
      <c r="B134" s="9" t="s">
        <v>146</v>
      </c>
      <c r="C134" s="7">
        <v>1595.4961029999999</v>
      </c>
    </row>
    <row r="135" spans="2:3" x14ac:dyDescent="0.25">
      <c r="B135" s="9" t="s">
        <v>147</v>
      </c>
      <c r="C135" s="7">
        <v>1540.5214989999999</v>
      </c>
    </row>
    <row r="136" spans="2:3" x14ac:dyDescent="0.25">
      <c r="B136" s="9" t="s">
        <v>148</v>
      </c>
      <c r="C136" s="7">
        <v>1568.8275510000001</v>
      </c>
    </row>
    <row r="137" spans="2:3" x14ac:dyDescent="0.25">
      <c r="B137" s="9" t="s">
        <v>149</v>
      </c>
      <c r="C137" s="7">
        <v>1806.886759</v>
      </c>
    </row>
    <row r="138" spans="2:3" x14ac:dyDescent="0.25">
      <c r="B138" s="9" t="s">
        <v>150</v>
      </c>
      <c r="C138" s="7">
        <v>1810.8625919999999</v>
      </c>
    </row>
    <row r="139" spans="2:3" x14ac:dyDescent="0.25">
      <c r="B139" s="9" t="s">
        <v>151</v>
      </c>
      <c r="C139" s="7">
        <v>1902.291424</v>
      </c>
    </row>
    <row r="140" spans="2:3" x14ac:dyDescent="0.25">
      <c r="B140" s="9" t="s">
        <v>152</v>
      </c>
      <c r="C140" s="7">
        <v>2130.518153</v>
      </c>
    </row>
    <row r="141" spans="2:3" x14ac:dyDescent="0.25">
      <c r="B141" s="9" t="s">
        <v>153</v>
      </c>
      <c r="C141" s="7">
        <v>1976.5871360000001</v>
      </c>
    </row>
    <row r="142" spans="2:3" x14ac:dyDescent="0.25">
      <c r="B142" s="9" t="s">
        <v>154</v>
      </c>
      <c r="C142" s="7">
        <v>2084.1114910000001</v>
      </c>
    </row>
    <row r="143" spans="2:3" x14ac:dyDescent="0.25">
      <c r="B143" s="9" t="s">
        <v>155</v>
      </c>
      <c r="C143" s="7">
        <v>2107.9687090000002</v>
      </c>
    </row>
    <row r="144" spans="2:3" x14ac:dyDescent="0.25">
      <c r="B144" s="9" t="s">
        <v>156</v>
      </c>
      <c r="C144" s="7">
        <v>2175.2148729999999</v>
      </c>
    </row>
    <row r="145" spans="2:3" x14ac:dyDescent="0.25">
      <c r="B145" s="9" t="s">
        <v>157</v>
      </c>
      <c r="C145" s="7">
        <v>2223.431204</v>
      </c>
    </row>
    <row r="146" spans="2:3" x14ac:dyDescent="0.25">
      <c r="B146" s="9" t="s">
        <v>158</v>
      </c>
      <c r="C146" s="7">
        <v>2122.7118679999999</v>
      </c>
    </row>
    <row r="147" spans="2:3" x14ac:dyDescent="0.25">
      <c r="B147" s="9" t="s">
        <v>159</v>
      </c>
      <c r="C147" s="7">
        <v>2246.6873740000001</v>
      </c>
    </row>
    <row r="148" spans="2:3" x14ac:dyDescent="0.25">
      <c r="B148" s="9" t="s">
        <v>160</v>
      </c>
      <c r="C148" s="7">
        <v>2226.1132910000001</v>
      </c>
    </row>
    <row r="149" spans="2:3" x14ac:dyDescent="0.25">
      <c r="B149" s="9" t="s">
        <v>161</v>
      </c>
      <c r="C149" s="7">
        <v>2294.5881209999998</v>
      </c>
    </row>
    <row r="150" spans="2:3" x14ac:dyDescent="0.25">
      <c r="B150" s="9" t="s">
        <v>162</v>
      </c>
      <c r="C150" s="7">
        <v>2305.8437589999999</v>
      </c>
    </row>
    <row r="151" spans="2:3" x14ac:dyDescent="0.25">
      <c r="B151" s="9" t="s">
        <v>163</v>
      </c>
      <c r="C151" s="7">
        <v>2129.1228980000001</v>
      </c>
    </row>
    <row r="152" spans="2:3" x14ac:dyDescent="0.25">
      <c r="B152" s="9" t="s">
        <v>164</v>
      </c>
      <c r="C152" s="7">
        <v>2237.9331499999998</v>
      </c>
    </row>
    <row r="153" spans="2:3" x14ac:dyDescent="0.25">
      <c r="B153" s="9" t="s">
        <v>165</v>
      </c>
      <c r="C153" s="7">
        <v>2272.7218200000002</v>
      </c>
    </row>
    <row r="154" spans="2:3" x14ac:dyDescent="0.25">
      <c r="B154" s="9" t="s">
        <v>166</v>
      </c>
      <c r="C154" s="7">
        <v>2262.208662</v>
      </c>
    </row>
    <row r="155" spans="2:3" x14ac:dyDescent="0.25">
      <c r="B155" s="9" t="s">
        <v>167</v>
      </c>
      <c r="C155" s="7">
        <v>2244.4397119999999</v>
      </c>
    </row>
    <row r="156" spans="2:3" x14ac:dyDescent="0.25">
      <c r="B156" s="9" t="s">
        <v>168</v>
      </c>
      <c r="C156" s="7">
        <v>2352.2629750000001</v>
      </c>
    </row>
    <row r="157" spans="2:3" x14ac:dyDescent="0.25">
      <c r="B157" s="9" t="s">
        <v>169</v>
      </c>
      <c r="C157" s="7">
        <v>2421.7308469999998</v>
      </c>
    </row>
    <row r="158" spans="2:3" x14ac:dyDescent="0.25">
      <c r="B158" s="9" t="s">
        <v>170</v>
      </c>
      <c r="C158" s="7">
        <v>2476.1600950000002</v>
      </c>
    </row>
    <row r="159" spans="2:3" x14ac:dyDescent="0.25">
      <c r="B159" s="9" t="s">
        <v>171</v>
      </c>
      <c r="C159" s="7">
        <v>2522.6954019999998</v>
      </c>
    </row>
    <row r="160" spans="2:3" x14ac:dyDescent="0.25">
      <c r="B160" s="9" t="s">
        <v>172</v>
      </c>
      <c r="C160" s="7">
        <v>2474.5947769999998</v>
      </c>
    </row>
    <row r="161" spans="2:3" x14ac:dyDescent="0.25">
      <c r="B161" s="9" t="s">
        <v>1</v>
      </c>
      <c r="C161" s="7">
        <v>2721.7064679999999</v>
      </c>
    </row>
    <row r="162" spans="2:3" x14ac:dyDescent="0.25">
      <c r="B162" s="9" t="s">
        <v>2</v>
      </c>
      <c r="C162" s="7">
        <v>2887.8399880000002</v>
      </c>
    </row>
    <row r="163" spans="2:3" x14ac:dyDescent="0.25">
      <c r="B163" s="9" t="s">
        <v>3</v>
      </c>
      <c r="C163" s="7">
        <v>2771.8103449999999</v>
      </c>
    </row>
    <row r="164" spans="2:3" x14ac:dyDescent="0.25">
      <c r="B164" s="9" t="s">
        <v>4</v>
      </c>
      <c r="C164" s="7">
        <v>2714.8680180000001</v>
      </c>
    </row>
    <row r="165" spans="2:3" x14ac:dyDescent="0.25">
      <c r="B165" s="9" t="s">
        <v>5</v>
      </c>
      <c r="C165" s="7">
        <v>2750.1640630000002</v>
      </c>
    </row>
    <row r="166" spans="2:3" x14ac:dyDescent="0.25">
      <c r="B166" s="9" t="s">
        <v>6</v>
      </c>
      <c r="C166" s="7">
        <v>2649.6775040000002</v>
      </c>
    </row>
    <row r="167" spans="2:3" x14ac:dyDescent="0.25">
      <c r="B167" s="9" t="s">
        <v>7</v>
      </c>
      <c r="C167" s="7">
        <v>2741.1619439999999</v>
      </c>
    </row>
    <row r="168" spans="2:3" x14ac:dyDescent="0.25">
      <c r="B168" s="9" t="s">
        <v>8</v>
      </c>
      <c r="C168" s="7">
        <v>2785.2236069999999</v>
      </c>
    </row>
    <row r="169" spans="2:3" x14ac:dyDescent="0.25">
      <c r="B169" s="9" t="s">
        <v>9</v>
      </c>
      <c r="C169" s="7">
        <v>2982.7212869999998</v>
      </c>
    </row>
    <row r="170" spans="2:3" x14ac:dyDescent="0.25">
      <c r="B170" s="9" t="s">
        <v>10</v>
      </c>
      <c r="C170" s="7">
        <v>2786.2795719999999</v>
      </c>
    </row>
    <row r="171" spans="2:3" x14ac:dyDescent="0.25">
      <c r="B171" s="9" t="s">
        <v>11</v>
      </c>
      <c r="C171" s="7">
        <v>2796.6494039999998</v>
      </c>
    </row>
    <row r="172" spans="2:3" x14ac:dyDescent="0.25">
      <c r="B172" s="9" t="s">
        <v>12</v>
      </c>
      <c r="C172" s="7">
        <v>2836.702331</v>
      </c>
    </row>
    <row r="173" spans="2:3" x14ac:dyDescent="0.25">
      <c r="B173" s="9" t="s">
        <v>13</v>
      </c>
      <c r="C173" s="7">
        <v>2962.6262190000002</v>
      </c>
    </row>
    <row r="174" spans="2:3" x14ac:dyDescent="0.25">
      <c r="B174" s="9" t="s">
        <v>14</v>
      </c>
      <c r="C174" s="7">
        <v>2970.2072189999999</v>
      </c>
    </row>
    <row r="175" spans="2:3" x14ac:dyDescent="0.25">
      <c r="B175" s="10" t="s">
        <v>15</v>
      </c>
      <c r="C175" s="7">
        <v>2855.2669679999999</v>
      </c>
    </row>
    <row r="176" spans="2:3" x14ac:dyDescent="0.25">
      <c r="B176" s="9" t="s">
        <v>175</v>
      </c>
      <c r="C176" s="7">
        <v>2620.128635</v>
      </c>
    </row>
    <row r="177" spans="2:3" x14ac:dyDescent="0.25">
      <c r="B177" s="9" t="s">
        <v>176</v>
      </c>
      <c r="C177" s="7">
        <v>2677.4598430000001</v>
      </c>
    </row>
    <row r="178" spans="2:3" x14ac:dyDescent="0.25">
      <c r="B178" s="9" t="s">
        <v>177</v>
      </c>
      <c r="C178" s="7">
        <v>2755.0621860000001</v>
      </c>
    </row>
    <row r="179" spans="2:3" x14ac:dyDescent="0.25">
      <c r="B179" s="9" t="s">
        <v>178</v>
      </c>
      <c r="C179" s="7">
        <v>2822.1540199999999</v>
      </c>
    </row>
    <row r="180" spans="2:3" x14ac:dyDescent="0.25">
      <c r="B180" s="9" t="s">
        <v>179</v>
      </c>
      <c r="C180" s="7">
        <v>2768.990315</v>
      </c>
    </row>
    <row r="181" spans="2:3" x14ac:dyDescent="0.25">
      <c r="B181" s="9" t="s">
        <v>180</v>
      </c>
      <c r="C181" s="7">
        <v>2675.5636840000002</v>
      </c>
    </row>
    <row r="182" spans="2:3" x14ac:dyDescent="0.25">
      <c r="B182" s="9" t="s">
        <v>181</v>
      </c>
      <c r="C182" s="7">
        <v>2691.717044</v>
      </c>
    </row>
    <row r="183" spans="2:3" x14ac:dyDescent="0.25">
      <c r="B183" s="9" t="s">
        <v>182</v>
      </c>
      <c r="C183" s="7">
        <v>2803.0532269999999</v>
      </c>
    </row>
    <row r="184" spans="2:3" x14ac:dyDescent="0.25">
      <c r="B184" s="9" t="s">
        <v>183</v>
      </c>
      <c r="C184" s="7">
        <v>2835.8163589999999</v>
      </c>
    </row>
    <row r="185" spans="2:3" x14ac:dyDescent="0.25">
      <c r="B185" s="9" t="s">
        <v>184</v>
      </c>
      <c r="C185" s="7">
        <v>2797.7902909999998</v>
      </c>
    </row>
    <row r="186" spans="2:3" x14ac:dyDescent="0.25">
      <c r="B186" s="9" t="s">
        <v>185</v>
      </c>
      <c r="C186" s="7">
        <v>2769.6527350000001</v>
      </c>
    </row>
    <row r="187" spans="2:3" x14ac:dyDescent="0.25">
      <c r="B187" s="9" t="s">
        <v>186</v>
      </c>
      <c r="C187" s="7">
        <v>2801.6556220000002</v>
      </c>
    </row>
    <row r="188" spans="2:3" x14ac:dyDescent="0.25">
      <c r="B188" s="9" t="s">
        <v>187</v>
      </c>
      <c r="C188" s="7">
        <v>2808.1705109999998</v>
      </c>
    </row>
    <row r="189" spans="2:3" x14ac:dyDescent="0.25">
      <c r="B189" s="9" t="s">
        <v>188</v>
      </c>
      <c r="C189" s="7">
        <v>2899.6215710000001</v>
      </c>
    </row>
    <row r="190" spans="2:3" x14ac:dyDescent="0.25">
      <c r="B190" s="9" t="s">
        <v>189</v>
      </c>
      <c r="C190" s="7">
        <v>2866.26683</v>
      </c>
    </row>
    <row r="191" spans="2:3" x14ac:dyDescent="0.25">
      <c r="B191" s="9" t="s">
        <v>190</v>
      </c>
      <c r="C191" s="7">
        <v>2923.7561289999999</v>
      </c>
    </row>
    <row r="192" spans="2:3" x14ac:dyDescent="0.25">
      <c r="B192" s="9" t="s">
        <v>191</v>
      </c>
      <c r="C192" s="7">
        <v>2823.693213</v>
      </c>
    </row>
    <row r="193" spans="2:3" x14ac:dyDescent="0.25">
      <c r="B193" s="9" t="s">
        <v>194</v>
      </c>
      <c r="C193" s="7">
        <v>2683.56</v>
      </c>
    </row>
    <row r="194" spans="2:3" x14ac:dyDescent="0.25">
      <c r="B194" s="9" t="s">
        <v>195</v>
      </c>
      <c r="C194" s="7">
        <v>2795.06</v>
      </c>
    </row>
    <row r="195" spans="2:3" x14ac:dyDescent="0.25">
      <c r="B195" s="9" t="s">
        <v>196</v>
      </c>
      <c r="C195" s="7">
        <v>2734.23</v>
      </c>
    </row>
    <row r="196" spans="2:3" x14ac:dyDescent="0.25">
      <c r="B196" s="9" t="s">
        <v>197</v>
      </c>
      <c r="C196" s="7">
        <v>2928.46</v>
      </c>
    </row>
    <row r="197" spans="2:3" x14ac:dyDescent="0.25">
      <c r="B197" s="9" t="s">
        <v>198</v>
      </c>
      <c r="C197" s="7">
        <v>2872.52</v>
      </c>
    </row>
    <row r="198" spans="2:3" x14ac:dyDescent="0.25">
      <c r="B198" s="9" t="s">
        <v>199</v>
      </c>
      <c r="C198" s="7">
        <v>2924.77</v>
      </c>
    </row>
    <row r="199" spans="2:3" x14ac:dyDescent="0.25">
      <c r="B199" s="9" t="s">
        <v>200</v>
      </c>
      <c r="C199" s="7">
        <v>2889.76</v>
      </c>
    </row>
    <row r="200" spans="2:3" x14ac:dyDescent="0.25">
      <c r="B200" s="9" t="s">
        <v>205</v>
      </c>
      <c r="C200" s="7">
        <v>2958.96</v>
      </c>
    </row>
    <row r="201" spans="2:3" x14ac:dyDescent="0.25">
      <c r="B201" s="9" t="s">
        <v>206</v>
      </c>
      <c r="C201" s="7">
        <v>2851.97</v>
      </c>
    </row>
    <row r="202" spans="2:3" x14ac:dyDescent="0.25">
      <c r="B202" s="9" t="s">
        <v>201</v>
      </c>
      <c r="C202" s="7">
        <v>2828.96</v>
      </c>
    </row>
    <row r="203" spans="2:3" x14ac:dyDescent="0.25">
      <c r="B203" s="9" t="s">
        <v>202</v>
      </c>
      <c r="C203" s="7">
        <v>2778.15</v>
      </c>
    </row>
    <row r="204" spans="2:3" x14ac:dyDescent="0.25">
      <c r="B204" s="9" t="s">
        <v>193</v>
      </c>
      <c r="C204" s="7">
        <v>2597.85</v>
      </c>
    </row>
    <row r="205" spans="2:3" x14ac:dyDescent="0.25">
      <c r="B205" s="9" t="s">
        <v>203</v>
      </c>
      <c r="C205" s="7">
        <v>2508.8000000000002</v>
      </c>
    </row>
    <row r="206" spans="2:3" x14ac:dyDescent="0.25">
      <c r="B206" s="9" t="s">
        <v>204</v>
      </c>
      <c r="C206" s="7">
        <v>2261.3000000000002</v>
      </c>
    </row>
  </sheetData>
  <mergeCells count="1">
    <mergeCell ref="E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Corazón Vera</cp:lastModifiedBy>
  <dcterms:created xsi:type="dcterms:W3CDTF">2012-06-22T15:21:59Z</dcterms:created>
  <dcterms:modified xsi:type="dcterms:W3CDTF">2016-10-28T20:03:18Z</dcterms:modified>
</cp:coreProperties>
</file>